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75" windowWidth="12120" windowHeight="5790" activeTab="1"/>
  </bookViews>
  <sheets>
    <sheet name="ورقة4" sheetId="4" r:id="rId1"/>
    <sheet name="ورقة1" sheetId="1" r:id="rId2"/>
    <sheet name="ورقة2" sheetId="2" r:id="rId3"/>
    <sheet name="ورقة3" sheetId="3" r:id="rId4"/>
  </sheets>
  <calcPr calcId="124519"/>
</workbook>
</file>

<file path=xl/sharedStrings.xml><?xml version="1.0" encoding="utf-8"?>
<sst xmlns="http://schemas.openxmlformats.org/spreadsheetml/2006/main" count="276" uniqueCount="274">
  <si>
    <t>أوامـر الـدوس الشاملـة</t>
  </si>
  <si>
    <t>الأمـر</t>
  </si>
  <si>
    <t>الاستخدام</t>
  </si>
  <si>
    <t>استعراض الملفات</t>
  </si>
  <si>
    <t>لتنظيف الشاشة</t>
  </si>
  <si>
    <t>عرض ولنشاء وتعديل الملفات</t>
  </si>
  <si>
    <t>مثال</t>
  </si>
  <si>
    <t>استعراض محتويات الملف</t>
  </si>
  <si>
    <t>نسخ الملفات</t>
  </si>
  <si>
    <t>حذف مجلد وكافة محتوياته</t>
  </si>
  <si>
    <t>حــذف الملفــات من كل المجلدات الفرعية</t>
  </si>
  <si>
    <t>انشــاء المجلــدات</t>
  </si>
  <si>
    <t>MD,MKDIR</t>
  </si>
  <si>
    <t>RD,RMDIR /S</t>
  </si>
  <si>
    <t>حــذف المجلدات والمجلدات الفرعية</t>
  </si>
  <si>
    <t>REN</t>
  </si>
  <si>
    <t>إعــادة تسميــة الملفات والمجلــدات</t>
  </si>
  <si>
    <t>C:\&gt; REN A.TXT B.TXT</t>
  </si>
  <si>
    <t>FORMAT</t>
  </si>
  <si>
    <t>تهيئــة الأقــراص</t>
  </si>
  <si>
    <t>C:\&gt; FORMAT D</t>
  </si>
  <si>
    <t>TIME</t>
  </si>
  <si>
    <t>عــرض الــوقت مع إمكانية تعــديله</t>
  </si>
  <si>
    <t>C:\&gt; TIME</t>
  </si>
  <si>
    <t>DATE</t>
  </si>
  <si>
    <t>عــرض التــأريخ مع إمكانية تعــديله</t>
  </si>
  <si>
    <t>C:\&gt; DATE</t>
  </si>
  <si>
    <t>ATTRIB</t>
  </si>
  <si>
    <t>تعــديل خصائــص الملفات</t>
  </si>
  <si>
    <t>DISKCOPY</t>
  </si>
  <si>
    <t>لعمــل نسخــة طبق الأصل من قرص مرن إلى قرص مرن أخر</t>
  </si>
  <si>
    <t>C:\&gt; DISKCOPY A:</t>
  </si>
  <si>
    <t>DISKCOMP</t>
  </si>
  <si>
    <t>المقارنة بين محتوى اسطوانتين وعرض تقرير المقارنة</t>
  </si>
  <si>
    <t>C:\&gt; DISKCOMP D: E:</t>
  </si>
  <si>
    <t>PATH</t>
  </si>
  <si>
    <t>C:\&gt; PATH [PATH=C:\ALNOOR]</t>
  </si>
  <si>
    <t>تغيير إسم المحث الى الاسم الذي نريده</t>
  </si>
  <si>
    <t>PROMPT</t>
  </si>
  <si>
    <t>C:\&gt; PROMPT AL-NOOR</t>
  </si>
  <si>
    <t>عــرض إصدار النظام</t>
  </si>
  <si>
    <t>C:\&gt; VER</t>
  </si>
  <si>
    <t>VER,WINVER</t>
  </si>
  <si>
    <t>VOL</t>
  </si>
  <si>
    <t>عــرض معلومات حول القرص الصلب والرقم السري</t>
  </si>
  <si>
    <t>C:\&gt; VOL</t>
  </si>
  <si>
    <t>عرض تقرير عن حالة الذاكرة والبرامج الموجودة في الذاكرة</t>
  </si>
  <si>
    <t>MEM</t>
  </si>
  <si>
    <t>PRINT</t>
  </si>
  <si>
    <t>طبــاعة ملف نصي</t>
  </si>
  <si>
    <t>SYSEDIT</t>
  </si>
  <si>
    <t>فتــح محرر تكوين المظام</t>
  </si>
  <si>
    <t>C:\&gt; SYSEDIT</t>
  </si>
  <si>
    <t>REGEDIT</t>
  </si>
  <si>
    <t>الوصــول الى محرر التسجيل</t>
  </si>
  <si>
    <t>C:\&gt; REGEDIT</t>
  </si>
  <si>
    <t>MSIEXEC</t>
  </si>
  <si>
    <t>C:\&gt; MSIEXEC</t>
  </si>
  <si>
    <t>إضهــار حقوق الوندوز</t>
  </si>
  <si>
    <t>DEFRAG</t>
  </si>
  <si>
    <t>C:\&gt; DEFRAG</t>
  </si>
  <si>
    <t>إزالــة التجــزئة</t>
  </si>
  <si>
    <t>CLICONFG</t>
  </si>
  <si>
    <t>C:\&gt; CLICONFG</t>
  </si>
  <si>
    <t>CLEANMGR</t>
  </si>
  <si>
    <t>C:\&gt; CLEANMGR</t>
  </si>
  <si>
    <t>تشغيل برنامج تنظيف الاقراص</t>
  </si>
  <si>
    <t>الاداة المساعدة لشبكة اتصال العميل SQL</t>
  </si>
  <si>
    <t>TELNET</t>
  </si>
  <si>
    <t>C:\&gt; TELNET</t>
  </si>
  <si>
    <t>تشغيل برنامج الــ TELNET</t>
  </si>
  <si>
    <t>SFC</t>
  </si>
  <si>
    <t>إسترجاع بعض ملفات الــDLL عندما تتلف</t>
  </si>
  <si>
    <t>C:\&gt; SFC</t>
  </si>
  <si>
    <t>DEBUG</t>
  </si>
  <si>
    <t>لمعرفة نوع كرت الفيديو او الشاشة</t>
  </si>
  <si>
    <t xml:space="preserve">mobsync </t>
  </si>
  <si>
    <t xml:space="preserve">C:\&gt; MOBSYNC </t>
  </si>
  <si>
    <t>لظهور برنامج تنزيل الصفحات من الانترنت و تصفحها بدون اتصال</t>
  </si>
  <si>
    <t>FTP</t>
  </si>
  <si>
    <t>هذا الامر لجلب البرامج بسرعه من الدوس</t>
  </si>
  <si>
    <t>C:\&gt; FTP</t>
  </si>
  <si>
    <t>XCOPY</t>
  </si>
  <si>
    <t>ينسخ بكُل ما تحتويه من ملفات فرعية (بإستثناء النظام والملفات المخبأه )</t>
  </si>
  <si>
    <t>C:\&gt; XCOPY A.TXT B.TXT</t>
  </si>
  <si>
    <t>يعرض انواع الملفات في النظام مع امكانية تعديلها</t>
  </si>
  <si>
    <t>ASSOC</t>
  </si>
  <si>
    <t>تنفيذ مهمة محددة في الزمن المحدد</t>
  </si>
  <si>
    <t>AT</t>
  </si>
  <si>
    <t>C:\&gt; AT \\PC1 14:0 "CALC.EXE"</t>
  </si>
  <si>
    <t>BREAK</t>
  </si>
  <si>
    <t>السماح او عدم السماح بايقاف الملف الدفعي عن العمل عندما يبدا</t>
  </si>
  <si>
    <t>عرض وتعديل صلاحيات المرور(الوصول) للسواقات والملفات</t>
  </si>
  <si>
    <t>CACLS</t>
  </si>
  <si>
    <t>CALL</t>
  </si>
  <si>
    <t>CD</t>
  </si>
  <si>
    <t>للتنقل بين المجلدات</t>
  </si>
  <si>
    <t>C:\&gt; ASSOC .A=EXEFILE</t>
  </si>
  <si>
    <t>عرض او تعديل رقم صفحة الكود النشط</t>
  </si>
  <si>
    <t>CHCP</t>
  </si>
  <si>
    <t>C:\&gt; CHCP 123</t>
  </si>
  <si>
    <t>CHKDSK</t>
  </si>
  <si>
    <t>يقوم بفحص القرص واعطاء نتائج الفحص</t>
  </si>
  <si>
    <t>CHKNTFS</t>
  </si>
  <si>
    <t>عرض او تعديل خصائص فحص الديسك وقت الاقلاع</t>
  </si>
  <si>
    <t>CLS</t>
  </si>
  <si>
    <t>C:\&gt; CLS</t>
  </si>
  <si>
    <t>تنظيف محتويات الشاشة</t>
  </si>
  <si>
    <t>C:\&gt; CD M-ALNOOR</t>
  </si>
  <si>
    <t>COLOR</t>
  </si>
  <si>
    <t>ضبط لون الخلفية ولون الكتابة</t>
  </si>
  <si>
    <t>C:\&gt; COLOR FB</t>
  </si>
  <si>
    <t>يقارن بين ملفين ويعطي نتيجة الفرق</t>
  </si>
  <si>
    <t>COMPACT</t>
  </si>
  <si>
    <t>ضغط السواقات والملفات بداخلها بهدف توفير مساحة على القرص</t>
  </si>
  <si>
    <t>C:\&gt; COMPACT D:\A.EXE</t>
  </si>
  <si>
    <t>CONVERT</t>
  </si>
  <si>
    <t>تحويل نظام الملفات من FAT الى NTFS</t>
  </si>
  <si>
    <t>لحذف ملف او ملفات</t>
  </si>
  <si>
    <t>DOSKEY</t>
  </si>
  <si>
    <t>يحفظ ويخزن كافة الاوامر الي يكتبها المستخدم في حدود الجلسة</t>
  </si>
  <si>
    <t>ECHO</t>
  </si>
  <si>
    <t>عرض المسار او إخفائه(C:\&gt; ECHO HELLO &gt;&gt;A.TXT)</t>
  </si>
  <si>
    <t>DEL,ERASE</t>
  </si>
  <si>
    <t>EXIT</t>
  </si>
  <si>
    <t>إغلاق نافذة الدوس</t>
  </si>
  <si>
    <t>C:\&gt; EXIT</t>
  </si>
  <si>
    <t>COMP,FC</t>
  </si>
  <si>
    <t xml:space="preserve">البحث عن نص معين داخل ملف </t>
  </si>
  <si>
    <t>FIND</t>
  </si>
  <si>
    <t>FINDSTR</t>
  </si>
  <si>
    <t>البحث عن عدة نصوص في عدة ملفات معا</t>
  </si>
  <si>
    <t xml:space="preserve">C:\&gt; FINDSTR </t>
  </si>
  <si>
    <t>LABEL</t>
  </si>
  <si>
    <t>يقوم بعرض او تعديل إسم السواقة</t>
  </si>
  <si>
    <t>C:\&gt; LABEL C:M-ALNOOR</t>
  </si>
  <si>
    <t>C:\&gt; MD AL-NOOR\MOHAMMED</t>
  </si>
  <si>
    <t>C:\&gt; DELTREE ALNOOR</t>
  </si>
  <si>
    <t>C:\&gt; EDIT BOOT.INI</t>
  </si>
  <si>
    <t>C:\&gt; TYPE BOOT.INI</t>
  </si>
  <si>
    <t>DIR</t>
  </si>
  <si>
    <t>EDIT</t>
  </si>
  <si>
    <t>COPY</t>
  </si>
  <si>
    <t>MOVE</t>
  </si>
  <si>
    <t>DEL</t>
  </si>
  <si>
    <t>DELTREE</t>
  </si>
  <si>
    <t>TYPE,MORE</t>
  </si>
  <si>
    <t>نقل الملفات مع التاكيدY/,بدون تأكيد Y-/</t>
  </si>
  <si>
    <r>
      <t xml:space="preserve">C:\&gt; MOVE </t>
    </r>
    <r>
      <rPr>
        <b/>
        <sz val="11"/>
        <color rgb="FF0000FF"/>
        <rFont val="Arial"/>
        <family val="2"/>
        <scheme val="minor"/>
      </rPr>
      <t>/Y /-Y</t>
    </r>
    <r>
      <rPr>
        <b/>
        <sz val="11"/>
        <color theme="1"/>
        <rFont val="Arial"/>
        <family val="2"/>
        <scheme val="minor"/>
      </rPr>
      <t xml:space="preserve"> A.TXT D:\&gt;B.TXT</t>
    </r>
  </si>
  <si>
    <r>
      <t xml:space="preserve">C:\&gt; Dir </t>
    </r>
    <r>
      <rPr>
        <b/>
        <sz val="11"/>
        <color rgb="FF0000FF"/>
        <rFont val="Arial"/>
        <family val="2"/>
        <scheme val="minor"/>
      </rPr>
      <t>/P</t>
    </r>
  </si>
  <si>
    <r>
      <t xml:space="preserve">C:\&gt; DEL </t>
    </r>
    <r>
      <rPr>
        <b/>
        <sz val="11"/>
        <color rgb="FF0000FF"/>
        <rFont val="Arial"/>
        <family val="2"/>
        <scheme val="minor"/>
      </rPr>
      <t>/S</t>
    </r>
    <r>
      <rPr>
        <b/>
        <sz val="11"/>
        <color theme="1"/>
        <rFont val="Arial"/>
        <family val="2"/>
        <scheme val="minor"/>
      </rPr>
      <t xml:space="preserve"> A.TXT</t>
    </r>
  </si>
  <si>
    <r>
      <t xml:space="preserve">C:\&gt; ATTRIB </t>
    </r>
    <r>
      <rPr>
        <b/>
        <sz val="11"/>
        <color rgb="FF0000FF"/>
        <rFont val="Arial"/>
        <family val="2"/>
        <scheme val="minor"/>
      </rPr>
      <t>-R</t>
    </r>
    <r>
      <rPr>
        <b/>
        <sz val="11"/>
        <color theme="1"/>
        <rFont val="Arial"/>
        <family val="2"/>
        <scheme val="minor"/>
      </rPr>
      <t xml:space="preserve"> A.TXT </t>
    </r>
    <r>
      <rPr>
        <b/>
        <sz val="11"/>
        <color rgb="FF0000FF"/>
        <rFont val="Arial"/>
        <family val="2"/>
        <scheme val="minor"/>
      </rPr>
      <t>/S</t>
    </r>
  </si>
  <si>
    <r>
      <t xml:space="preserve">C:\&gt; MEM </t>
    </r>
    <r>
      <rPr>
        <b/>
        <sz val="11"/>
        <color rgb="FF0000FF"/>
        <rFont val="Arial"/>
        <family val="2"/>
        <scheme val="minor"/>
      </rPr>
      <t>/P</t>
    </r>
  </si>
  <si>
    <r>
      <t xml:space="preserve">C:\&gt; COMP A.TXT B.TXT </t>
    </r>
    <r>
      <rPr>
        <b/>
        <sz val="11"/>
        <color rgb="FF0000FF"/>
        <rFont val="Arial"/>
        <family val="2"/>
        <scheme val="minor"/>
      </rPr>
      <t>/D /A /L</t>
    </r>
  </si>
  <si>
    <r>
      <t>C:\&gt; CONVERT</t>
    </r>
    <r>
      <rPr>
        <b/>
        <sz val="11"/>
        <color rgb="FF0000FF"/>
        <rFont val="Arial"/>
        <family val="2"/>
        <scheme val="minor"/>
      </rPr>
      <t xml:space="preserve"> /FS:</t>
    </r>
    <r>
      <rPr>
        <b/>
        <sz val="11"/>
        <rFont val="Arial"/>
        <family val="2"/>
        <scheme val="minor"/>
      </rPr>
      <t>N</t>
    </r>
    <r>
      <rPr>
        <b/>
        <sz val="11"/>
        <color theme="1"/>
        <rFont val="Arial"/>
        <family val="2"/>
        <scheme val="minor"/>
      </rPr>
      <t xml:space="preserve">TFS </t>
    </r>
  </si>
  <si>
    <r>
      <t>C:\&gt; DEL</t>
    </r>
    <r>
      <rPr>
        <b/>
        <sz val="11"/>
        <color rgb="FF0000FF"/>
        <rFont val="Arial"/>
        <family val="2"/>
        <scheme val="minor"/>
      </rPr>
      <t xml:space="preserve"> /F /S /Q</t>
    </r>
    <r>
      <rPr>
        <b/>
        <sz val="11"/>
        <color theme="1"/>
        <rFont val="Arial"/>
        <family val="2"/>
        <scheme val="minor"/>
      </rPr>
      <t xml:space="preserve"> *.*</t>
    </r>
  </si>
  <si>
    <r>
      <t xml:space="preserve">C:\&gt; DOSKEY </t>
    </r>
    <r>
      <rPr>
        <b/>
        <sz val="11"/>
        <color rgb="FF0000FF"/>
        <rFont val="Arial"/>
        <family val="2"/>
        <scheme val="minor"/>
      </rPr>
      <t>/HISTORY</t>
    </r>
  </si>
  <si>
    <r>
      <t xml:space="preserve">C:\&gt; FIND </t>
    </r>
    <r>
      <rPr>
        <b/>
        <sz val="11"/>
        <color rgb="FF0000FF"/>
        <rFont val="Arial"/>
        <family val="2"/>
        <scheme val="minor"/>
      </rPr>
      <t>/C /N /I</t>
    </r>
    <r>
      <rPr>
        <b/>
        <sz val="11"/>
        <color theme="1"/>
        <rFont val="Arial"/>
        <family val="2"/>
        <scheme val="minor"/>
      </rPr>
      <t xml:space="preserve"> "ALN" D:\A.TXT</t>
    </r>
  </si>
  <si>
    <t>تعيين المسار المطلوب البحث فيه عند استخدام أمر ما,</t>
  </si>
  <si>
    <t>PATH ;</t>
  </si>
  <si>
    <t>C:\&gt; PATH ;</t>
  </si>
  <si>
    <t>مسح قائمة مجلدات البرامج التنفيذية في النظام(خطير)</t>
  </si>
  <si>
    <t>PAUSE</t>
  </si>
  <si>
    <r>
      <t>يظهر الرسالة التالية:</t>
    </r>
    <r>
      <rPr>
        <b/>
        <sz val="10"/>
        <color theme="1"/>
        <rFont val="SKR HEAD2 Decorative"/>
        <charset val="178"/>
      </rPr>
      <t>PRESS ANY KEY TO CONTINUE</t>
    </r>
  </si>
  <si>
    <t>C:\&gt; PAUSE</t>
  </si>
  <si>
    <t>PUSHD</t>
  </si>
  <si>
    <t>POPD</t>
  </si>
  <si>
    <t>C:\&gt; PUSHD D:\ALNOOR</t>
  </si>
  <si>
    <t xml:space="preserve">C:\&gt; POPD </t>
  </si>
  <si>
    <t>أمر يفيد في الانتقال الى فهرس اخر مع امكانيةالعودةاليه باستخدام الامر POPD</t>
  </si>
  <si>
    <t>امر يعيدنا الى المجلد السابق الذي كنا نعمل عليه</t>
  </si>
  <si>
    <t>C:\&gt; PRINT D:\A.TXT</t>
  </si>
  <si>
    <r>
      <t xml:space="preserve">C:\&gt; ECHO </t>
    </r>
    <r>
      <rPr>
        <b/>
        <sz val="11"/>
        <color rgb="FF0000FF"/>
        <rFont val="Arial"/>
        <family val="2"/>
        <scheme val="minor"/>
      </rPr>
      <t>OFF</t>
    </r>
    <r>
      <rPr>
        <b/>
        <sz val="11"/>
        <color theme="1"/>
        <rFont val="Arial"/>
        <family val="2"/>
        <scheme val="minor"/>
      </rPr>
      <t xml:space="preserve"> + C:\&gt; ECHO </t>
    </r>
    <r>
      <rPr>
        <b/>
        <sz val="11"/>
        <color rgb="FF0000FF"/>
        <rFont val="Arial"/>
        <family val="2"/>
        <scheme val="minor"/>
      </rPr>
      <t>ON</t>
    </r>
  </si>
  <si>
    <r>
      <t xml:space="preserve">C:\&gt; CHKNTFS </t>
    </r>
    <r>
      <rPr>
        <b/>
        <sz val="11"/>
        <color rgb="FF0000FF"/>
        <rFont val="Arial"/>
        <family val="2"/>
        <scheme val="minor"/>
      </rPr>
      <t>/C</t>
    </r>
    <r>
      <rPr>
        <b/>
        <sz val="11"/>
        <color theme="1"/>
        <rFont val="Arial"/>
        <family val="2"/>
        <scheme val="minor"/>
      </rPr>
      <t xml:space="preserve"> D: </t>
    </r>
    <r>
      <rPr>
        <b/>
        <sz val="11"/>
        <color rgb="FF0000FF"/>
        <rFont val="Arial"/>
        <family val="2"/>
        <scheme val="minor"/>
      </rPr>
      <t>/D /T /X</t>
    </r>
  </si>
  <si>
    <r>
      <t xml:space="preserve">C:\&gt; CHKDSK D: </t>
    </r>
    <r>
      <rPr>
        <b/>
        <sz val="11"/>
        <color rgb="FF0000FF"/>
        <rFont val="Arial"/>
        <family val="2"/>
        <scheme val="minor"/>
      </rPr>
      <t>/F /R</t>
    </r>
    <r>
      <rPr>
        <b/>
        <sz val="11"/>
        <color theme="1"/>
        <rFont val="Arial"/>
        <family val="2"/>
        <scheme val="minor"/>
      </rPr>
      <t xml:space="preserve"> </t>
    </r>
  </si>
  <si>
    <r>
      <t xml:space="preserve">C:\&gt; CACLS A.EXE </t>
    </r>
    <r>
      <rPr>
        <b/>
        <sz val="11"/>
        <color rgb="FF0000FF"/>
        <rFont val="Arial"/>
        <family val="2"/>
        <scheme val="minor"/>
      </rPr>
      <t>/T /G</t>
    </r>
    <r>
      <rPr>
        <b/>
        <sz val="11"/>
        <color theme="1"/>
        <rFont val="Arial"/>
        <family val="2"/>
        <scheme val="minor"/>
      </rPr>
      <t xml:space="preserve"> USER:F</t>
    </r>
  </si>
  <si>
    <r>
      <t xml:space="preserve">C:\&gt; RD </t>
    </r>
    <r>
      <rPr>
        <b/>
        <sz val="11"/>
        <color rgb="FF0000FF"/>
        <rFont val="Arial"/>
        <family val="2"/>
        <scheme val="minor"/>
      </rPr>
      <t xml:space="preserve">/S /Q </t>
    </r>
    <r>
      <rPr>
        <b/>
        <sz val="11"/>
        <color theme="1"/>
        <rFont val="Arial"/>
        <family val="2"/>
        <scheme val="minor"/>
      </rPr>
      <t xml:space="preserve"> D:\AL-NOOR</t>
    </r>
  </si>
  <si>
    <t>RECOVER</t>
  </si>
  <si>
    <t>يفحص سواقة ما محاولا استعادة اجزاء الملفات المفقودة</t>
  </si>
  <si>
    <t>C:\&gt; RECOVER D:</t>
  </si>
  <si>
    <t>REPLACE</t>
  </si>
  <si>
    <t>استبدال الملفات والمجلدات</t>
  </si>
  <si>
    <r>
      <t xml:space="preserve">C:\&gt; REPLACE C:\M D:\N </t>
    </r>
    <r>
      <rPr>
        <b/>
        <sz val="11"/>
        <color rgb="FF0000FF"/>
        <rFont val="Arial"/>
        <family val="2"/>
        <scheme val="minor"/>
      </rPr>
      <t>/S /U</t>
    </r>
  </si>
  <si>
    <t>SET</t>
  </si>
  <si>
    <t>إظهار المتغيرات الموجودة في بيئة وندوس</t>
  </si>
  <si>
    <t>C:\&gt; SET PROGRAMFILES=D:\M</t>
  </si>
  <si>
    <t>تخصيص متغيرات الملف الدفعي للملف الدفعي فقط</t>
  </si>
  <si>
    <t>SETLOCAL</t>
  </si>
  <si>
    <t>ENDLOCAL</t>
  </si>
  <si>
    <t>C:\&gt; SETLOCAL:</t>
  </si>
  <si>
    <t>C:\&gt; ENDLOCAL:</t>
  </si>
  <si>
    <t>لإزالة صفة تخصيص متغيرات الملف الدفعي للملف الدفعي فقط</t>
  </si>
  <si>
    <t>SORT</t>
  </si>
  <si>
    <t>خاص بترتيب الملفات اما تنازليا R,أو تصاعديآ بدون R</t>
  </si>
  <si>
    <r>
      <t xml:space="preserve">C:\&gt; SORT </t>
    </r>
    <r>
      <rPr>
        <b/>
        <sz val="11"/>
        <color rgb="FF0000FF"/>
        <rFont val="Arial"/>
        <family val="2"/>
        <scheme val="minor"/>
      </rPr>
      <t>/R</t>
    </r>
    <r>
      <rPr>
        <b/>
        <sz val="11"/>
        <color theme="1"/>
        <rFont val="Arial"/>
        <family val="2"/>
        <scheme val="minor"/>
      </rPr>
      <t xml:space="preserve"> D:\A.JAVA E:\A.JAVA</t>
    </r>
  </si>
  <si>
    <t>START</t>
  </si>
  <si>
    <r>
      <t xml:space="preserve">C:\&gt; START </t>
    </r>
    <r>
      <rPr>
        <b/>
        <sz val="11"/>
        <color rgb="FF0000FF"/>
        <rFont val="Arial"/>
        <family val="2"/>
        <scheme val="minor"/>
      </rPr>
      <t>/MIN /MAX</t>
    </r>
    <r>
      <rPr>
        <b/>
        <sz val="11"/>
        <color theme="1"/>
        <rFont val="Arial"/>
        <family val="2"/>
        <scheme val="minor"/>
      </rPr>
      <t xml:space="preserve"> CALC</t>
    </r>
  </si>
  <si>
    <t>تشغيل برنامج اخر في نافذة جديدة,والملفات الدفية ايضا</t>
  </si>
  <si>
    <t>TITLE</t>
  </si>
  <si>
    <t>C:\&gt; TITLE "M-ALNOOR"</t>
  </si>
  <si>
    <t>تغيير عنوان صفحة الدوس الى اي اسم نريد</t>
  </si>
  <si>
    <t>تستخدم لانهاء برنامج ما من البرامج التي تكون قيد التشغيل</t>
  </si>
  <si>
    <t>TASKKILL,TSKILL</t>
  </si>
  <si>
    <t>TASKLIST</t>
  </si>
  <si>
    <t>لسرد العمليات قيد التشغيل في النظام مع عناوينها</t>
  </si>
  <si>
    <t>C:\&gt; TASKLIST</t>
  </si>
  <si>
    <t>SHUTDOWN</t>
  </si>
  <si>
    <r>
      <t xml:space="preserve">C:\&gt; SHUTDOWN </t>
    </r>
    <r>
      <rPr>
        <b/>
        <sz val="10"/>
        <color rgb="FF0000FF"/>
        <rFont val="Arial"/>
        <family val="2"/>
        <scheme val="minor"/>
      </rPr>
      <t>-R -F -A -T -M</t>
    </r>
    <r>
      <rPr>
        <b/>
        <sz val="10"/>
        <color theme="1"/>
        <rFont val="Arial"/>
        <family val="2"/>
        <scheme val="minor"/>
      </rPr>
      <t xml:space="preserve"> \\PC1</t>
    </r>
  </si>
  <si>
    <t>TSKILL /A *</t>
  </si>
  <si>
    <t>C:\&gt; TSKILL /A *</t>
  </si>
  <si>
    <t>إنهــاء كافة العمليات المفتوحة</t>
  </si>
  <si>
    <t>إيقاف او إعادة تشغيل الجهاز في الوقت المحدد</t>
  </si>
  <si>
    <t>تشغيل برنامج اخر او الاتصال بملف دفعي اخر</t>
  </si>
  <si>
    <t>C:\&gt; CALL C:\AUTOEXEC.BAT,CALL CALC</t>
  </si>
  <si>
    <r>
      <t xml:space="preserve">C:\&gt; TASKKILL </t>
    </r>
    <r>
      <rPr>
        <b/>
        <sz val="10"/>
        <color rgb="FF0000FF"/>
        <rFont val="Arial"/>
        <family val="2"/>
        <scheme val="minor"/>
      </rPr>
      <t>/F /IM</t>
    </r>
    <r>
      <rPr>
        <b/>
        <sz val="10"/>
        <color theme="1"/>
        <rFont val="Arial"/>
        <family val="2"/>
        <scheme val="minor"/>
      </rPr>
      <t xml:space="preserve"> "EXPLORER.EXE"</t>
    </r>
  </si>
  <si>
    <t>IF</t>
  </si>
  <si>
    <t>اداة شرط</t>
  </si>
  <si>
    <t xml:space="preserve">C:\&gt; IF A=B &amp;&amp; C=D DEL A.EXE ELSE </t>
  </si>
  <si>
    <t>FOR</t>
  </si>
  <si>
    <t>حلقة التكرار</t>
  </si>
  <si>
    <t>C:\&gt; FOR %%X IN (A B) DO DEL</t>
  </si>
  <si>
    <t>C:\&gt; COPY A.TXT D:\B.TXT</t>
  </si>
  <si>
    <t>C:\&gt; REM THIS IS CALC PROG</t>
  </si>
  <si>
    <t>لاضهار التعليقات في الملفات الدفعية</t>
  </si>
  <si>
    <t>SET /P</t>
  </si>
  <si>
    <t>C:\&gt; SET /P "A=" [IF %A%==10..]</t>
  </si>
  <si>
    <t>يسمح للمستخدم بادخال قيم في الدوس ويخزنها في متغير A</t>
  </si>
  <si>
    <t>GOTO</t>
  </si>
  <si>
    <t>C:\&gt; IF A=B GOTO M [:M COPY *]</t>
  </si>
  <si>
    <t>للقفز الى نقطة ما او سطر ما في الملف البرمجي</t>
  </si>
  <si>
    <t>HELP</t>
  </si>
  <si>
    <t>للحصول على التعليمات في محرر الدوس</t>
  </si>
  <si>
    <t>C:\&gt; HELP [C:\&gt; COPY /?]</t>
  </si>
  <si>
    <t>MODE</t>
  </si>
  <si>
    <r>
      <t xml:space="preserve">عرض حالة منافذ توصيل الاجهزة المتوفرة مثل </t>
    </r>
    <r>
      <rPr>
        <b/>
        <sz val="10"/>
        <color theme="1"/>
        <rFont val="SKR HEAD2 Decorative"/>
        <charset val="178"/>
      </rPr>
      <t>COM1,LPT1</t>
    </r>
  </si>
  <si>
    <t>C:\&gt; MODE</t>
  </si>
  <si>
    <t>REM [::]</t>
  </si>
  <si>
    <t>TREE</t>
  </si>
  <si>
    <t>C:\&gt; TREE /F</t>
  </si>
  <si>
    <t>عرض كافة محتويات الكمبيوتر من مجلدات وملفات بشكل شجري</t>
  </si>
  <si>
    <t>خاص بالتعامل مع الشبكات المحلية وله عدة خيارات</t>
  </si>
  <si>
    <t>NET</t>
  </si>
  <si>
    <t>C:\&gt; NET HELP</t>
  </si>
  <si>
    <t>عرض السمات الخاصة بالحسابات مثل الحد الادنى لكلمات السر</t>
  </si>
  <si>
    <t>NET ACCOUNTS</t>
  </si>
  <si>
    <t>C:\&gt; NET ACCOUNTS</t>
  </si>
  <si>
    <t>NET COMPUTER</t>
  </si>
  <si>
    <t>اضافة جهاز الى الشبكة او حذف جهاز موجود مسبقا</t>
  </si>
  <si>
    <t>C:\&gt; NET COMPUTER \\PC1 [/ADD,/DEL]</t>
  </si>
  <si>
    <t>عرض الاجهزة الموجودة على الشبكة وقائمة المستخدمين في كل جهاز</t>
  </si>
  <si>
    <t>NET USER</t>
  </si>
  <si>
    <t>C:\&gt; NET USER</t>
  </si>
  <si>
    <t>NET VIEW</t>
  </si>
  <si>
    <t>C:\&gt; NET VIEW</t>
  </si>
  <si>
    <t>عرض الاجهزة الموجودة على الشبكة ورقم الايبي بكل جهاز وحالة الاتصال</t>
  </si>
  <si>
    <t>HOSTNAME</t>
  </si>
  <si>
    <t>عرض اسم الجهاز الذي نعمل عليه</t>
  </si>
  <si>
    <t>C:\&gt; HOSTNAME</t>
  </si>
  <si>
    <t>START %A.BAT</t>
  </si>
  <si>
    <t>فيروس يقوم باغراق الذاكرة بعدد لانهائي من نوافذ الدوس</t>
  </si>
  <si>
    <t>C:\&gt; START %BATCHFILENAME.BAT</t>
  </si>
  <si>
    <t>MODE 60,30</t>
  </si>
  <si>
    <t>C:\&gt; MODE 60,30</t>
  </si>
  <si>
    <t>تعديل عرض وارتفاع نافذة محرر الدوس</t>
  </si>
  <si>
    <t>WMIC</t>
  </si>
  <si>
    <t>C:/&gt; WMIC /?</t>
  </si>
  <si>
    <t>REG</t>
  </si>
  <si>
    <t>C:\&gt; REG [QUERY-ADD-DELETE-COPY]</t>
  </si>
  <si>
    <t>التعامل مع الريجستري/اضافة-حذف-استعراض</t>
  </si>
  <si>
    <t>START /WAIT</t>
  </si>
  <si>
    <t>C:\&gt; START /WAIT HTTP://WWW.GOOGLE.COM</t>
  </si>
  <si>
    <t>الانتقال الى الموقع المحدد</t>
  </si>
  <si>
    <t>C:\&gt; DEBUG</t>
  </si>
  <si>
    <r>
      <t xml:space="preserve">C:\&gt; BREAK </t>
    </r>
    <r>
      <rPr>
        <b/>
        <sz val="10"/>
        <color rgb="FF0000FF"/>
        <rFont val="Arial"/>
        <family val="2"/>
        <scheme val="minor"/>
      </rPr>
      <t>ON</t>
    </r>
    <r>
      <rPr>
        <b/>
        <sz val="10"/>
        <color theme="1"/>
        <rFont val="Arial"/>
        <family val="2"/>
        <scheme val="minor"/>
      </rPr>
      <t xml:space="preserve"> + C:\&gt; BREAK </t>
    </r>
    <r>
      <rPr>
        <b/>
        <sz val="10"/>
        <color rgb="FF0000FF"/>
        <rFont val="Arial"/>
        <family val="2"/>
        <scheme val="minor"/>
      </rPr>
      <t>OFF</t>
    </r>
  </si>
</sst>
</file>

<file path=xl/styles.xml><?xml version="1.0" encoding="utf-8"?>
<styleSheet xmlns="http://schemas.openxmlformats.org/spreadsheetml/2006/main">
  <fonts count="16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rgb="FF0000FF"/>
      <name val="Arial"/>
      <family val="2"/>
      <scheme val="minor"/>
    </font>
    <font>
      <b/>
      <sz val="14"/>
      <color theme="1"/>
      <name val="FS_Naskh_Ahram_Points"/>
      <charset val="178"/>
    </font>
    <font>
      <b/>
      <sz val="14"/>
      <name val="FS_Naskh_Ahram_Points"/>
      <charset val="178"/>
    </font>
    <font>
      <b/>
      <u/>
      <sz val="22"/>
      <color theme="1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SKR HEAD2 Decorative"/>
      <charset val="178"/>
    </font>
    <font>
      <b/>
      <sz val="11"/>
      <name val="Arial"/>
      <family val="2"/>
      <scheme val="minor"/>
    </font>
    <font>
      <b/>
      <sz val="9"/>
      <color theme="1"/>
      <name val="SKR HEAD2 Decorative"/>
      <charset val="178"/>
    </font>
    <font>
      <b/>
      <sz val="10"/>
      <color theme="1"/>
      <name val="SKR HEAD2 Decorative"/>
      <charset val="178"/>
    </font>
    <font>
      <b/>
      <sz val="10"/>
      <color rgb="FF0000FF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theme="1"/>
      <name val="SKR HEAD2 Decorative"/>
      <charset val="178"/>
    </font>
    <font>
      <b/>
      <sz val="8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0" borderId="0" xfId="0" applyFont="1" applyAlignment="1"/>
    <xf numFmtId="0" fontId="1" fillId="4" borderId="1" xfId="0" applyFont="1" applyFill="1" applyBorder="1" applyAlignment="1"/>
    <xf numFmtId="0" fontId="1" fillId="4" borderId="5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4" borderId="1" xfId="0" applyFont="1" applyFill="1" applyBorder="1" applyAlignment="1"/>
    <xf numFmtId="0" fontId="13" fillId="4" borderId="5" xfId="0" applyFont="1" applyFill="1" applyBorder="1" applyAlignment="1"/>
    <xf numFmtId="0" fontId="12" fillId="4" borderId="5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5" fillId="5" borderId="0" xfId="0" applyFont="1" applyFill="1" applyBorder="1" applyAlignment="1">
      <alignment horizontal="center"/>
    </xf>
    <xf numFmtId="0" fontId="1" fillId="0" borderId="7" xfId="0" applyFont="1" applyBorder="1" applyAlignment="1"/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16371</xdr:col>
      <xdr:colOff>192406</xdr:colOff>
      <xdr:row>1</xdr:row>
      <xdr:rowOff>0</xdr:rowOff>
    </xdr:from>
    <xdr:to>
      <xdr:col>16371</xdr:col>
      <xdr:colOff>238125</xdr:colOff>
      <xdr:row>9</xdr:row>
      <xdr:rowOff>0</xdr:rowOff>
    </xdr:to>
    <xdr:sp macro="" textlink="">
      <xdr:nvSpPr>
        <xdr:cNvPr id="14" name="مربع نص 13"/>
        <xdr:cNvSpPr txBox="1"/>
      </xdr:nvSpPr>
      <xdr:spPr>
        <a:xfrm>
          <a:off x="8677275" y="381000"/>
          <a:ext cx="45719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16370</xdr:col>
      <xdr:colOff>211456</xdr:colOff>
      <xdr:row>2</xdr:row>
      <xdr:rowOff>0</xdr:rowOff>
    </xdr:from>
    <xdr:to>
      <xdr:col>16370</xdr:col>
      <xdr:colOff>257175</xdr:colOff>
      <xdr:row>4</xdr:row>
      <xdr:rowOff>0</xdr:rowOff>
    </xdr:to>
    <xdr:sp macro="" textlink="">
      <xdr:nvSpPr>
        <xdr:cNvPr id="16" name="مربع نص 15"/>
        <xdr:cNvSpPr txBox="1"/>
      </xdr:nvSpPr>
      <xdr:spPr>
        <a:xfrm>
          <a:off x="9344025" y="762000"/>
          <a:ext cx="45719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r" rtl="1"/>
          <a:endParaRPr lang="ar-SA" sz="1100"/>
        </a:p>
      </xdr:txBody>
    </xdr:sp>
    <xdr:clientData/>
  </xdr:twoCellAnchor>
  <xdr:twoCellAnchor editAs="oneCell">
    <xdr:from>
      <xdr:col>0</xdr:col>
      <xdr:colOff>1</xdr:colOff>
      <xdr:row>1</xdr:row>
      <xdr:rowOff>114300</xdr:rowOff>
    </xdr:from>
    <xdr:to>
      <xdr:col>5</xdr:col>
      <xdr:colOff>946254</xdr:colOff>
      <xdr:row>16</xdr:row>
      <xdr:rowOff>137160</xdr:rowOff>
    </xdr:to>
    <xdr:pic>
      <xdr:nvPicPr>
        <xdr:cNvPr id="17" name="صورة 16" descr="7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562646" y="495300"/>
          <a:ext cx="10290278" cy="5737860"/>
        </a:xfrm>
        <a:prstGeom prst="rect">
          <a:avLst/>
        </a:prstGeom>
        <a:ln w="190500" cap="sq">
          <a:solidFill>
            <a:srgbClr val="C8C6BD"/>
          </a:solidFill>
          <a:prstDash val="solid"/>
          <a:miter lim="800000"/>
        </a:ln>
        <a:effectLst>
          <a:outerShdw blurRad="254000" algn="bl" rotWithShape="0">
            <a:srgbClr val="000000">
              <a:alpha val="43000"/>
            </a:srgbClr>
          </a:outerShdw>
        </a:effectLst>
        <a:scene3d>
          <a:camera prst="perspectiveFront" fov="5400000"/>
          <a:lightRig rig="threePt" dir="t">
            <a:rot lat="0" lon="0" rev="2100000"/>
          </a:lightRig>
        </a:scene3d>
        <a:sp3d extrusionH="25400">
          <a:bevelT w="304800" h="152400" prst="hardEdge"/>
          <a:extrusionClr>
            <a:srgbClr val="000000"/>
          </a:extrusionClr>
        </a:sp3d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5"/>
  <sheetViews>
    <sheetView rightToLeft="1" tabSelected="1" topLeftCell="A13" workbookViewId="0">
      <selection activeCell="G6" sqref="G6"/>
    </sheetView>
  </sheetViews>
  <sheetFormatPr defaultRowHeight="15"/>
  <cols>
    <col min="1" max="1" width="20.75" customWidth="1"/>
    <col min="2" max="2" width="15.75" style="1" customWidth="1"/>
    <col min="3" max="3" width="46.625" style="1" customWidth="1"/>
    <col min="4" max="4" width="30.75" style="5" customWidth="1"/>
    <col min="5" max="5" width="8.75" style="1"/>
    <col min="6" max="7" width="20.75" customWidth="1"/>
  </cols>
  <sheetData>
    <row r="1" spans="1:5" ht="30" customHeight="1" thickBot="1">
      <c r="A1" s="24" t="s">
        <v>0</v>
      </c>
      <c r="B1" s="25"/>
      <c r="C1" s="25"/>
      <c r="D1" s="25"/>
      <c r="E1" s="26"/>
    </row>
    <row r="2" spans="1:5" ht="30" customHeight="1">
      <c r="B2"/>
      <c r="C2"/>
      <c r="D2"/>
      <c r="E2" s="22"/>
    </row>
    <row r="3" spans="1:5" ht="30" customHeight="1">
      <c r="B3"/>
      <c r="C3"/>
      <c r="D3"/>
      <c r="E3" s="22"/>
    </row>
    <row r="4" spans="1:5" ht="30" customHeight="1">
      <c r="B4"/>
      <c r="C4"/>
      <c r="D4"/>
      <c r="E4" s="22"/>
    </row>
    <row r="5" spans="1:5" ht="30" customHeight="1">
      <c r="B5"/>
      <c r="C5"/>
      <c r="D5"/>
      <c r="E5" s="22"/>
    </row>
    <row r="6" spans="1:5" ht="30" customHeight="1">
      <c r="B6"/>
      <c r="C6"/>
      <c r="D6"/>
      <c r="E6" s="22"/>
    </row>
    <row r="7" spans="1:5" ht="30" customHeight="1">
      <c r="B7"/>
      <c r="C7"/>
      <c r="D7"/>
      <c r="E7" s="22"/>
    </row>
    <row r="8" spans="1:5" ht="30" customHeight="1">
      <c r="B8"/>
      <c r="C8"/>
      <c r="D8"/>
      <c r="E8" s="22"/>
    </row>
    <row r="9" spans="1:5" ht="30" customHeight="1">
      <c r="B9"/>
      <c r="C9"/>
      <c r="D9"/>
      <c r="E9" s="22"/>
    </row>
    <row r="10" spans="1:5" ht="30" customHeight="1">
      <c r="B10"/>
      <c r="C10"/>
      <c r="D10"/>
      <c r="E10" s="22"/>
    </row>
    <row r="11" spans="1:5" ht="30" customHeight="1">
      <c r="B11"/>
      <c r="C11"/>
      <c r="D11"/>
      <c r="E11" s="22"/>
    </row>
    <row r="12" spans="1:5" ht="30" customHeight="1">
      <c r="B12"/>
      <c r="C12"/>
      <c r="D12"/>
      <c r="E12" s="22"/>
    </row>
    <row r="13" spans="1:5" ht="30" customHeight="1">
      <c r="B13"/>
      <c r="C13"/>
      <c r="D13"/>
      <c r="E13" s="22"/>
    </row>
    <row r="14" spans="1:5" ht="30" customHeight="1">
      <c r="B14"/>
      <c r="C14"/>
      <c r="D14"/>
      <c r="E14" s="22"/>
    </row>
    <row r="15" spans="1:5" ht="30" customHeight="1">
      <c r="B15"/>
      <c r="C15"/>
      <c r="D15"/>
      <c r="E15" s="22"/>
    </row>
    <row r="16" spans="1:5" ht="30" customHeight="1">
      <c r="B16"/>
      <c r="C16"/>
      <c r="D16"/>
      <c r="E16" s="22"/>
    </row>
    <row r="17" spans="2:5" ht="15.75" customHeight="1" thickBot="1">
      <c r="C17" s="10"/>
      <c r="E17"/>
    </row>
    <row r="18" spans="2:5" ht="17.45" customHeight="1" thickBot="1">
      <c r="B18" s="8" t="s">
        <v>1</v>
      </c>
      <c r="C18" s="8" t="s">
        <v>2</v>
      </c>
      <c r="D18" s="9" t="s">
        <v>6</v>
      </c>
      <c r="E18"/>
    </row>
    <row r="19" spans="2:5" ht="17.45" customHeight="1" thickBot="1">
      <c r="B19" s="3" t="s">
        <v>140</v>
      </c>
      <c r="C19" s="11" t="s">
        <v>3</v>
      </c>
      <c r="D19" s="6" t="s">
        <v>149</v>
      </c>
      <c r="E19"/>
    </row>
    <row r="20" spans="2:5" ht="17.45" customHeight="1" thickBot="1">
      <c r="B20" s="3" t="s">
        <v>105</v>
      </c>
      <c r="C20" s="11" t="s">
        <v>4</v>
      </c>
      <c r="D20" s="6" t="s">
        <v>106</v>
      </c>
      <c r="E20"/>
    </row>
    <row r="21" spans="2:5" ht="17.45" customHeight="1" thickBot="1">
      <c r="B21" s="2" t="s">
        <v>141</v>
      </c>
      <c r="C21" s="12" t="s">
        <v>5</v>
      </c>
      <c r="D21" s="7" t="s">
        <v>138</v>
      </c>
      <c r="E21"/>
    </row>
    <row r="22" spans="2:5" ht="16.5" thickBot="1">
      <c r="B22" s="2" t="s">
        <v>146</v>
      </c>
      <c r="C22" s="12" t="s">
        <v>7</v>
      </c>
      <c r="D22" s="6" t="s">
        <v>139</v>
      </c>
      <c r="E22"/>
    </row>
    <row r="23" spans="2:5" ht="16.5" thickBot="1">
      <c r="B23" s="2" t="s">
        <v>142</v>
      </c>
      <c r="C23" s="12" t="s">
        <v>8</v>
      </c>
      <c r="D23" s="6" t="s">
        <v>221</v>
      </c>
      <c r="E23"/>
    </row>
    <row r="24" spans="2:5" ht="16.5" thickBot="1">
      <c r="B24" s="2" t="s">
        <v>143</v>
      </c>
      <c r="C24" s="12" t="s">
        <v>147</v>
      </c>
      <c r="D24" s="6" t="s">
        <v>148</v>
      </c>
      <c r="E24"/>
    </row>
    <row r="25" spans="2:5" ht="16.5" thickBot="1">
      <c r="B25" s="2" t="s">
        <v>144</v>
      </c>
      <c r="C25" s="12" t="s">
        <v>10</v>
      </c>
      <c r="D25" s="6" t="s">
        <v>150</v>
      </c>
      <c r="E25"/>
    </row>
    <row r="26" spans="2:5" ht="16.5" thickBot="1">
      <c r="B26" s="4" t="s">
        <v>145</v>
      </c>
      <c r="C26" s="13" t="s">
        <v>9</v>
      </c>
      <c r="D26" s="7" t="s">
        <v>137</v>
      </c>
    </row>
    <row r="27" spans="2:5" ht="16.5" thickBot="1">
      <c r="B27" s="3" t="s">
        <v>12</v>
      </c>
      <c r="C27" s="11" t="s">
        <v>11</v>
      </c>
      <c r="D27" s="6" t="s">
        <v>136</v>
      </c>
    </row>
    <row r="28" spans="2:5" ht="16.5" thickBot="1">
      <c r="B28" s="3" t="s">
        <v>13</v>
      </c>
      <c r="C28" s="11" t="s">
        <v>14</v>
      </c>
      <c r="D28" s="6" t="s">
        <v>176</v>
      </c>
    </row>
    <row r="29" spans="2:5" ht="16.5" thickBot="1">
      <c r="B29" s="2" t="s">
        <v>15</v>
      </c>
      <c r="C29" s="12" t="s">
        <v>16</v>
      </c>
      <c r="D29" s="7" t="s">
        <v>17</v>
      </c>
    </row>
    <row r="30" spans="2:5" ht="16.5" thickBot="1">
      <c r="B30" s="2" t="s">
        <v>18</v>
      </c>
      <c r="C30" s="12" t="s">
        <v>19</v>
      </c>
      <c r="D30" s="6" t="s">
        <v>20</v>
      </c>
    </row>
    <row r="31" spans="2:5" ht="16.5" thickBot="1">
      <c r="B31" s="2" t="s">
        <v>21</v>
      </c>
      <c r="C31" s="12" t="s">
        <v>22</v>
      </c>
      <c r="D31" s="6" t="s">
        <v>23</v>
      </c>
    </row>
    <row r="32" spans="2:5" ht="16.5" thickBot="1">
      <c r="B32" s="2" t="s">
        <v>24</v>
      </c>
      <c r="C32" s="12" t="s">
        <v>25</v>
      </c>
      <c r="D32" s="6" t="s">
        <v>26</v>
      </c>
    </row>
    <row r="33" spans="2:5" ht="16.5" thickBot="1">
      <c r="B33" s="2" t="s">
        <v>27</v>
      </c>
      <c r="C33" s="12" t="s">
        <v>28</v>
      </c>
      <c r="D33" s="6" t="s">
        <v>151</v>
      </c>
    </row>
    <row r="34" spans="2:5" ht="16.5" thickBot="1">
      <c r="B34" s="4" t="s">
        <v>29</v>
      </c>
      <c r="C34" s="13" t="s">
        <v>30</v>
      </c>
      <c r="D34" s="7" t="s">
        <v>31</v>
      </c>
    </row>
    <row r="35" spans="2:5" ht="16.5" thickBot="1">
      <c r="B35" s="3" t="s">
        <v>32</v>
      </c>
      <c r="C35" s="11" t="s">
        <v>33</v>
      </c>
      <c r="D35" s="6" t="s">
        <v>34</v>
      </c>
    </row>
    <row r="36" spans="2:5" ht="16.5" thickBot="1">
      <c r="B36" s="3" t="s">
        <v>35</v>
      </c>
      <c r="C36" s="11" t="s">
        <v>158</v>
      </c>
      <c r="D36" s="6" t="s">
        <v>36</v>
      </c>
    </row>
    <row r="37" spans="2:5" ht="16.5" thickBot="1">
      <c r="B37" s="2" t="s">
        <v>38</v>
      </c>
      <c r="C37" s="12" t="s">
        <v>37</v>
      </c>
      <c r="D37" s="7" t="s">
        <v>39</v>
      </c>
    </row>
    <row r="38" spans="2:5" ht="16.5" thickBot="1">
      <c r="B38" s="2" t="s">
        <v>42</v>
      </c>
      <c r="C38" s="12" t="s">
        <v>40</v>
      </c>
      <c r="D38" s="6" t="s">
        <v>41</v>
      </c>
    </row>
    <row r="39" spans="2:5" ht="16.5" thickBot="1">
      <c r="B39" s="2" t="s">
        <v>43</v>
      </c>
      <c r="C39" s="12" t="s">
        <v>44</v>
      </c>
      <c r="D39" s="6" t="s">
        <v>45</v>
      </c>
    </row>
    <row r="40" spans="2:5" ht="16.5" thickBot="1">
      <c r="B40" s="2" t="s">
        <v>47</v>
      </c>
      <c r="C40" s="12" t="s">
        <v>46</v>
      </c>
      <c r="D40" s="6" t="s">
        <v>152</v>
      </c>
      <c r="E40"/>
    </row>
    <row r="41" spans="2:5" ht="16.5" thickBot="1">
      <c r="B41" s="2" t="s">
        <v>48</v>
      </c>
      <c r="C41" s="12" t="s">
        <v>49</v>
      </c>
      <c r="D41" s="6" t="s">
        <v>171</v>
      </c>
      <c r="E41"/>
    </row>
    <row r="42" spans="2:5" ht="16.5" thickBot="1">
      <c r="B42" s="4" t="s">
        <v>50</v>
      </c>
      <c r="C42" s="13" t="s">
        <v>51</v>
      </c>
      <c r="D42" s="7" t="s">
        <v>52</v>
      </c>
      <c r="E42"/>
    </row>
    <row r="43" spans="2:5" ht="16.5" thickBot="1">
      <c r="B43" s="3" t="s">
        <v>53</v>
      </c>
      <c r="C43" s="11" t="s">
        <v>54</v>
      </c>
      <c r="D43" s="6" t="s">
        <v>55</v>
      </c>
      <c r="E43"/>
    </row>
    <row r="44" spans="2:5" ht="16.5" thickBot="1">
      <c r="B44" s="3" t="s">
        <v>56</v>
      </c>
      <c r="C44" s="11" t="s">
        <v>58</v>
      </c>
      <c r="D44" s="6" t="s">
        <v>57</v>
      </c>
      <c r="E44"/>
    </row>
    <row r="45" spans="2:5" ht="16.5" thickBot="1">
      <c r="B45" s="2" t="s">
        <v>59</v>
      </c>
      <c r="C45" s="12" t="s">
        <v>61</v>
      </c>
      <c r="D45" s="7" t="s">
        <v>60</v>
      </c>
      <c r="E45"/>
    </row>
    <row r="46" spans="2:5" ht="16.5" thickBot="1">
      <c r="B46" s="2" t="s">
        <v>62</v>
      </c>
      <c r="C46" s="12" t="s">
        <v>67</v>
      </c>
      <c r="D46" s="6" t="s">
        <v>63</v>
      </c>
      <c r="E46"/>
    </row>
    <row r="47" spans="2:5" ht="16.5" thickBot="1">
      <c r="B47" s="2" t="s">
        <v>64</v>
      </c>
      <c r="C47" s="12" t="s">
        <v>66</v>
      </c>
      <c r="D47" s="6" t="s">
        <v>65</v>
      </c>
      <c r="E47"/>
    </row>
    <row r="48" spans="2:5" ht="16.5" thickBot="1">
      <c r="B48" s="2" t="s">
        <v>68</v>
      </c>
      <c r="C48" s="12" t="s">
        <v>70</v>
      </c>
      <c r="D48" s="6" t="s">
        <v>69</v>
      </c>
      <c r="E48"/>
    </row>
    <row r="49" spans="2:5" ht="16.5" thickBot="1">
      <c r="B49" s="2" t="s">
        <v>71</v>
      </c>
      <c r="C49" s="12" t="s">
        <v>72</v>
      </c>
      <c r="D49" s="6" t="s">
        <v>73</v>
      </c>
      <c r="E49"/>
    </row>
    <row r="50" spans="2:5" ht="16.5" thickBot="1">
      <c r="B50" s="4" t="s">
        <v>74</v>
      </c>
      <c r="C50" s="13" t="s">
        <v>75</v>
      </c>
      <c r="D50" s="7" t="s">
        <v>272</v>
      </c>
      <c r="E50"/>
    </row>
    <row r="51" spans="2:5" ht="16.5" thickBot="1">
      <c r="B51" s="3" t="s">
        <v>76</v>
      </c>
      <c r="C51" s="11" t="s">
        <v>78</v>
      </c>
      <c r="D51" s="6" t="s">
        <v>77</v>
      </c>
      <c r="E51"/>
    </row>
    <row r="52" spans="2:5" ht="16.5" thickBot="1">
      <c r="B52" s="3" t="s">
        <v>79</v>
      </c>
      <c r="C52" s="11" t="s">
        <v>80</v>
      </c>
      <c r="D52" s="6" t="s">
        <v>81</v>
      </c>
      <c r="E52"/>
    </row>
    <row r="53" spans="2:5" ht="15.75" thickBot="1">
      <c r="B53" s="2" t="s">
        <v>82</v>
      </c>
      <c r="C53" s="19" t="s">
        <v>83</v>
      </c>
      <c r="D53" s="7" t="s">
        <v>84</v>
      </c>
      <c r="E53"/>
    </row>
    <row r="54" spans="2:5" ht="16.5" thickBot="1">
      <c r="B54" s="2" t="s">
        <v>86</v>
      </c>
      <c r="C54" s="12" t="s">
        <v>85</v>
      </c>
      <c r="D54" s="6" t="s">
        <v>97</v>
      </c>
      <c r="E54"/>
    </row>
    <row r="55" spans="2:5" ht="16.5" thickBot="1">
      <c r="B55" s="2" t="s">
        <v>88</v>
      </c>
      <c r="C55" s="12" t="s">
        <v>87</v>
      </c>
      <c r="D55" s="6" t="s">
        <v>89</v>
      </c>
      <c r="E55"/>
    </row>
    <row r="56" spans="2:5" ht="16.5" thickBot="1">
      <c r="B56" s="2" t="s">
        <v>90</v>
      </c>
      <c r="C56" s="12" t="s">
        <v>91</v>
      </c>
      <c r="D56" s="16" t="s">
        <v>273</v>
      </c>
      <c r="E56"/>
    </row>
    <row r="57" spans="2:5" ht="16.5" thickBot="1">
      <c r="B57" s="2" t="s">
        <v>93</v>
      </c>
      <c r="C57" s="12" t="s">
        <v>92</v>
      </c>
      <c r="D57" s="6" t="s">
        <v>175</v>
      </c>
      <c r="E57"/>
    </row>
    <row r="58" spans="2:5" ht="16.5" thickBot="1">
      <c r="B58" s="4" t="s">
        <v>94</v>
      </c>
      <c r="C58" s="13" t="s">
        <v>212</v>
      </c>
      <c r="D58" s="17" t="s">
        <v>213</v>
      </c>
      <c r="E58"/>
    </row>
    <row r="59" spans="2:5" ht="16.5" thickBot="1">
      <c r="B59" s="3" t="s">
        <v>95</v>
      </c>
      <c r="C59" s="11" t="s">
        <v>96</v>
      </c>
      <c r="D59" s="6" t="s">
        <v>108</v>
      </c>
      <c r="E59"/>
    </row>
    <row r="60" spans="2:5" ht="16.5" thickBot="1">
      <c r="B60" s="3" t="s">
        <v>99</v>
      </c>
      <c r="C60" s="11" t="s">
        <v>98</v>
      </c>
      <c r="D60" s="6" t="s">
        <v>100</v>
      </c>
      <c r="E60"/>
    </row>
    <row r="61" spans="2:5" ht="16.5" thickBot="1">
      <c r="B61" s="2" t="s">
        <v>101</v>
      </c>
      <c r="C61" s="12" t="s">
        <v>102</v>
      </c>
      <c r="D61" s="7" t="s">
        <v>174</v>
      </c>
      <c r="E61"/>
    </row>
    <row r="62" spans="2:5" ht="16.5" thickBot="1">
      <c r="B62" s="2" t="s">
        <v>103</v>
      </c>
      <c r="C62" s="12" t="s">
        <v>104</v>
      </c>
      <c r="D62" s="6" t="s">
        <v>173</v>
      </c>
      <c r="E62"/>
    </row>
    <row r="63" spans="2:5" ht="16.5" thickBot="1">
      <c r="B63" s="2" t="s">
        <v>105</v>
      </c>
      <c r="C63" s="12" t="s">
        <v>107</v>
      </c>
      <c r="D63" s="6" t="s">
        <v>106</v>
      </c>
      <c r="E63"/>
    </row>
    <row r="64" spans="2:5" ht="16.5" thickBot="1">
      <c r="B64" s="2" t="s">
        <v>109</v>
      </c>
      <c r="C64" s="12" t="s">
        <v>110</v>
      </c>
      <c r="D64" s="6" t="s">
        <v>111</v>
      </c>
      <c r="E64"/>
    </row>
    <row r="65" spans="2:5" ht="16.5" thickBot="1">
      <c r="B65" s="2" t="s">
        <v>127</v>
      </c>
      <c r="C65" s="12" t="s">
        <v>112</v>
      </c>
      <c r="D65" s="6" t="s">
        <v>153</v>
      </c>
      <c r="E65"/>
    </row>
    <row r="66" spans="2:5" ht="16.5" thickBot="1">
      <c r="B66" s="4" t="s">
        <v>113</v>
      </c>
      <c r="C66" s="13" t="s">
        <v>114</v>
      </c>
      <c r="D66" s="7" t="s">
        <v>115</v>
      </c>
      <c r="E66"/>
    </row>
    <row r="67" spans="2:5" ht="16.5" thickBot="1">
      <c r="B67" s="3" t="s">
        <v>116</v>
      </c>
      <c r="C67" s="11" t="s">
        <v>117</v>
      </c>
      <c r="D67" s="6" t="s">
        <v>154</v>
      </c>
      <c r="E67"/>
    </row>
    <row r="68" spans="2:5" ht="16.5" thickBot="1">
      <c r="B68" s="3" t="s">
        <v>123</v>
      </c>
      <c r="C68" s="11" t="s">
        <v>118</v>
      </c>
      <c r="D68" s="6" t="s">
        <v>155</v>
      </c>
      <c r="E68"/>
    </row>
    <row r="69" spans="2:5" ht="16.5" thickBot="1">
      <c r="B69" s="2" t="s">
        <v>119</v>
      </c>
      <c r="C69" s="12" t="s">
        <v>120</v>
      </c>
      <c r="D69" s="7" t="s">
        <v>156</v>
      </c>
      <c r="E69"/>
    </row>
    <row r="70" spans="2:5" ht="16.5" thickBot="1">
      <c r="B70" s="2" t="s">
        <v>121</v>
      </c>
      <c r="C70" s="12" t="s">
        <v>122</v>
      </c>
      <c r="D70" s="6" t="s">
        <v>172</v>
      </c>
      <c r="E70"/>
    </row>
    <row r="71" spans="2:5" ht="16.5" thickBot="1">
      <c r="B71" s="2" t="s">
        <v>124</v>
      </c>
      <c r="C71" s="12" t="s">
        <v>125</v>
      </c>
      <c r="D71" s="6" t="s">
        <v>126</v>
      </c>
      <c r="E71"/>
    </row>
    <row r="72" spans="2:5" ht="16.5" thickBot="1">
      <c r="B72" s="2" t="s">
        <v>129</v>
      </c>
      <c r="C72" s="12" t="s">
        <v>128</v>
      </c>
      <c r="D72" s="6" t="s">
        <v>157</v>
      </c>
      <c r="E72"/>
    </row>
    <row r="73" spans="2:5" ht="16.5" thickBot="1">
      <c r="B73" s="2" t="s">
        <v>130</v>
      </c>
      <c r="C73" s="12" t="s">
        <v>131</v>
      </c>
      <c r="D73" s="6" t="s">
        <v>132</v>
      </c>
      <c r="E73"/>
    </row>
    <row r="74" spans="2:5" ht="16.5" thickBot="1">
      <c r="B74" s="4" t="s">
        <v>133</v>
      </c>
      <c r="C74" s="13" t="s">
        <v>134</v>
      </c>
      <c r="D74" s="7" t="s">
        <v>135</v>
      </c>
      <c r="E74"/>
    </row>
    <row r="75" spans="2:5" ht="16.5" thickBot="1">
      <c r="B75" s="3" t="s">
        <v>159</v>
      </c>
      <c r="C75" s="11" t="s">
        <v>161</v>
      </c>
      <c r="D75" s="6" t="s">
        <v>160</v>
      </c>
      <c r="E75"/>
    </row>
    <row r="76" spans="2:5" ht="16.5" thickBot="1">
      <c r="B76" s="3" t="s">
        <v>162</v>
      </c>
      <c r="C76" s="11" t="s">
        <v>163</v>
      </c>
      <c r="D76" s="6" t="s">
        <v>164</v>
      </c>
      <c r="E76"/>
    </row>
    <row r="77" spans="2:5" ht="15.75" thickBot="1">
      <c r="B77" s="2" t="s">
        <v>165</v>
      </c>
      <c r="C77" s="14" t="s">
        <v>169</v>
      </c>
      <c r="D77" s="7" t="s">
        <v>167</v>
      </c>
      <c r="E77"/>
    </row>
    <row r="78" spans="2:5" ht="16.5" thickBot="1">
      <c r="B78" s="2" t="s">
        <v>166</v>
      </c>
      <c r="C78" s="12" t="s">
        <v>170</v>
      </c>
      <c r="D78" s="6" t="s">
        <v>168</v>
      </c>
      <c r="E78"/>
    </row>
    <row r="79" spans="2:5" ht="16.5" thickBot="1">
      <c r="B79" s="2" t="s">
        <v>177</v>
      </c>
      <c r="C79" s="12" t="s">
        <v>178</v>
      </c>
      <c r="D79" s="6" t="s">
        <v>179</v>
      </c>
      <c r="E79"/>
    </row>
    <row r="80" spans="2:5" ht="16.5" thickBot="1">
      <c r="B80" s="2" t="s">
        <v>180</v>
      </c>
      <c r="C80" s="12" t="s">
        <v>181</v>
      </c>
      <c r="D80" s="6" t="s">
        <v>182</v>
      </c>
      <c r="E80"/>
    </row>
    <row r="81" spans="2:5" ht="16.5" thickBot="1">
      <c r="B81" s="2" t="s">
        <v>183</v>
      </c>
      <c r="C81" s="12" t="s">
        <v>184</v>
      </c>
      <c r="D81" s="6" t="s">
        <v>185</v>
      </c>
      <c r="E81"/>
    </row>
    <row r="82" spans="2:5" ht="16.5" thickBot="1">
      <c r="B82" s="4" t="s">
        <v>187</v>
      </c>
      <c r="C82" s="13" t="s">
        <v>186</v>
      </c>
      <c r="D82" s="7" t="s">
        <v>189</v>
      </c>
      <c r="E82"/>
    </row>
    <row r="83" spans="2:5" ht="16.5" thickBot="1">
      <c r="B83" s="3" t="s">
        <v>188</v>
      </c>
      <c r="C83" s="11" t="s">
        <v>191</v>
      </c>
      <c r="D83" s="6" t="s">
        <v>190</v>
      </c>
      <c r="E83"/>
    </row>
    <row r="84" spans="2:5" ht="16.5" thickBot="1">
      <c r="B84" s="3" t="s">
        <v>192</v>
      </c>
      <c r="C84" s="11" t="s">
        <v>193</v>
      </c>
      <c r="D84" s="6" t="s">
        <v>194</v>
      </c>
      <c r="E84"/>
    </row>
    <row r="85" spans="2:5" ht="16.5" thickBot="1">
      <c r="B85" s="2" t="s">
        <v>195</v>
      </c>
      <c r="C85" s="12" t="s">
        <v>197</v>
      </c>
      <c r="D85" s="7" t="s">
        <v>196</v>
      </c>
      <c r="E85"/>
    </row>
    <row r="86" spans="2:5" ht="16.5" thickBot="1">
      <c r="B86" s="2" t="s">
        <v>198</v>
      </c>
      <c r="C86" s="12" t="s">
        <v>200</v>
      </c>
      <c r="D86" s="6" t="s">
        <v>199</v>
      </c>
      <c r="E86"/>
    </row>
    <row r="87" spans="2:5" ht="16.5" thickBot="1">
      <c r="B87" s="15" t="s">
        <v>202</v>
      </c>
      <c r="C87" s="12" t="s">
        <v>201</v>
      </c>
      <c r="D87" s="16" t="s">
        <v>214</v>
      </c>
      <c r="E87"/>
    </row>
    <row r="88" spans="2:5" ht="16.5" thickBot="1">
      <c r="B88" s="15" t="s">
        <v>208</v>
      </c>
      <c r="C88" s="12" t="s">
        <v>210</v>
      </c>
      <c r="D88" s="6" t="s">
        <v>209</v>
      </c>
      <c r="E88"/>
    </row>
    <row r="89" spans="2:5" ht="16.5" thickBot="1">
      <c r="B89" s="2" t="s">
        <v>203</v>
      </c>
      <c r="C89" s="12" t="s">
        <v>204</v>
      </c>
      <c r="D89" s="6" t="s">
        <v>205</v>
      </c>
      <c r="E89"/>
    </row>
    <row r="90" spans="2:5" ht="16.5" thickBot="1">
      <c r="B90" s="2" t="s">
        <v>206</v>
      </c>
      <c r="C90" s="12" t="s">
        <v>211</v>
      </c>
      <c r="D90" s="16" t="s">
        <v>207</v>
      </c>
      <c r="E90"/>
    </row>
    <row r="91" spans="2:5" ht="16.5" thickBot="1">
      <c r="B91" s="4" t="s">
        <v>215</v>
      </c>
      <c r="C91" s="13" t="s">
        <v>216</v>
      </c>
      <c r="D91" s="18" t="s">
        <v>217</v>
      </c>
      <c r="E91"/>
    </row>
    <row r="92" spans="2:5" ht="16.5" thickBot="1">
      <c r="B92" s="3" t="s">
        <v>218</v>
      </c>
      <c r="C92" s="11" t="s">
        <v>219</v>
      </c>
      <c r="D92" s="6" t="s">
        <v>220</v>
      </c>
      <c r="E92"/>
    </row>
    <row r="93" spans="2:5" ht="16.5" thickBot="1">
      <c r="B93" s="3" t="s">
        <v>236</v>
      </c>
      <c r="C93" s="11" t="s">
        <v>223</v>
      </c>
      <c r="D93" s="6" t="s">
        <v>222</v>
      </c>
      <c r="E93"/>
    </row>
    <row r="94" spans="2:5" ht="16.5" thickBot="1">
      <c r="B94" s="2" t="s">
        <v>224</v>
      </c>
      <c r="C94" s="12" t="s">
        <v>226</v>
      </c>
      <c r="D94" s="7" t="s">
        <v>225</v>
      </c>
      <c r="E94"/>
    </row>
    <row r="95" spans="2:5" ht="16.5" thickBot="1">
      <c r="B95" s="2" t="s">
        <v>227</v>
      </c>
      <c r="C95" s="12" t="s">
        <v>229</v>
      </c>
      <c r="D95" s="6" t="s">
        <v>228</v>
      </c>
      <c r="E95"/>
    </row>
    <row r="96" spans="2:5" ht="16.5" thickBot="1">
      <c r="B96" s="2" t="s">
        <v>230</v>
      </c>
      <c r="C96" s="12" t="s">
        <v>231</v>
      </c>
      <c r="D96" s="6" t="s">
        <v>232</v>
      </c>
      <c r="E96"/>
    </row>
    <row r="97" spans="2:5" ht="16.5" thickBot="1">
      <c r="B97" s="2" t="s">
        <v>233</v>
      </c>
      <c r="C97" s="12" t="s">
        <v>234</v>
      </c>
      <c r="D97" s="6" t="s">
        <v>235</v>
      </c>
      <c r="E97"/>
    </row>
    <row r="98" spans="2:5" ht="15.75" thickBot="1">
      <c r="B98" s="2" t="s">
        <v>237</v>
      </c>
      <c r="C98" s="19" t="s">
        <v>239</v>
      </c>
      <c r="D98" s="6" t="s">
        <v>238</v>
      </c>
      <c r="E98"/>
    </row>
    <row r="99" spans="2:5" ht="16.5" thickBot="1">
      <c r="B99" s="4" t="s">
        <v>241</v>
      </c>
      <c r="C99" s="13" t="s">
        <v>240</v>
      </c>
      <c r="D99" s="7" t="s">
        <v>242</v>
      </c>
      <c r="E99"/>
    </row>
    <row r="100" spans="2:5" ht="16.5" thickBot="1">
      <c r="B100" s="3" t="s">
        <v>244</v>
      </c>
      <c r="C100" s="11" t="s">
        <v>243</v>
      </c>
      <c r="D100" s="6" t="s">
        <v>245</v>
      </c>
      <c r="E100"/>
    </row>
    <row r="101" spans="2:5" ht="16.5" thickBot="1">
      <c r="B101" s="3" t="s">
        <v>246</v>
      </c>
      <c r="C101" s="11" t="s">
        <v>247</v>
      </c>
      <c r="D101" s="16" t="s">
        <v>248</v>
      </c>
      <c r="E101"/>
    </row>
    <row r="102" spans="2:5" ht="15.75" thickBot="1">
      <c r="B102" s="2" t="s">
        <v>250</v>
      </c>
      <c r="C102" s="20" t="s">
        <v>249</v>
      </c>
      <c r="D102" s="6" t="s">
        <v>251</v>
      </c>
      <c r="E102"/>
    </row>
    <row r="103" spans="2:5" ht="15.75" thickBot="1">
      <c r="B103" s="2" t="s">
        <v>252</v>
      </c>
      <c r="C103" s="20" t="s">
        <v>254</v>
      </c>
      <c r="D103" s="6" t="s">
        <v>253</v>
      </c>
      <c r="E103"/>
    </row>
    <row r="104" spans="2:5" ht="16.5" thickBot="1">
      <c r="B104" s="2" t="s">
        <v>255</v>
      </c>
      <c r="C104" s="12" t="s">
        <v>256</v>
      </c>
      <c r="D104" s="6" t="s">
        <v>257</v>
      </c>
      <c r="E104"/>
    </row>
    <row r="105" spans="2:5" ht="15.75" thickBot="1">
      <c r="B105" s="2" t="s">
        <v>258</v>
      </c>
      <c r="C105" s="19" t="s">
        <v>259</v>
      </c>
      <c r="D105" s="16" t="s">
        <v>260</v>
      </c>
      <c r="E105"/>
    </row>
    <row r="106" spans="2:5" ht="16.5" thickBot="1">
      <c r="B106" s="4" t="s">
        <v>261</v>
      </c>
      <c r="C106" s="13" t="s">
        <v>263</v>
      </c>
      <c r="D106" s="7" t="s">
        <v>262</v>
      </c>
      <c r="E106"/>
    </row>
    <row r="107" spans="2:5" ht="16.5" thickBot="1">
      <c r="B107" s="3" t="s">
        <v>264</v>
      </c>
      <c r="C107" s="11"/>
      <c r="D107" s="6" t="s">
        <v>265</v>
      </c>
      <c r="E107"/>
    </row>
    <row r="108" spans="2:5" ht="16.5" thickBot="1">
      <c r="B108" s="3" t="s">
        <v>266</v>
      </c>
      <c r="C108" s="11" t="s">
        <v>268</v>
      </c>
      <c r="D108" s="16" t="s">
        <v>267</v>
      </c>
      <c r="E108"/>
    </row>
    <row r="109" spans="2:5" ht="16.5" thickBot="1">
      <c r="B109" s="2" t="s">
        <v>269</v>
      </c>
      <c r="C109" s="12" t="s">
        <v>271</v>
      </c>
      <c r="D109" s="21" t="s">
        <v>270</v>
      </c>
      <c r="E109"/>
    </row>
    <row r="110" spans="2:5" ht="16.5" thickBot="1">
      <c r="B110" s="2"/>
      <c r="C110" s="12"/>
      <c r="D110" s="6"/>
      <c r="E110"/>
    </row>
    <row r="111" spans="2:5" ht="16.5" thickBot="1">
      <c r="B111" s="2"/>
      <c r="C111" s="12"/>
      <c r="D111" s="6"/>
      <c r="E111"/>
    </row>
    <row r="112" spans="2:5" ht="15.75" thickBot="1">
      <c r="B112" s="2"/>
      <c r="C112" s="19"/>
      <c r="D112" s="6"/>
      <c r="E112"/>
    </row>
    <row r="113" spans="2:5" ht="16.5" thickBot="1">
      <c r="B113" s="4"/>
      <c r="C113" s="13"/>
      <c r="D113" s="7"/>
      <c r="E113"/>
    </row>
    <row r="114" spans="2:5" ht="16.5" thickBot="1">
      <c r="B114" s="3"/>
      <c r="C114" s="11"/>
      <c r="D114" s="6"/>
      <c r="E114"/>
    </row>
    <row r="115" spans="2:5" ht="16.5" thickBot="1">
      <c r="B115" s="3"/>
      <c r="C115" s="11"/>
      <c r="D115" s="16"/>
      <c r="E115"/>
    </row>
    <row r="116" spans="2:5" ht="16.5" thickBot="1">
      <c r="B116" s="2"/>
      <c r="C116" s="12"/>
      <c r="D116" s="6"/>
      <c r="E116"/>
    </row>
    <row r="117" spans="2:5" ht="16.5" thickBot="1">
      <c r="B117" s="2"/>
      <c r="C117" s="12"/>
      <c r="D117" s="6"/>
      <c r="E117"/>
    </row>
    <row r="118" spans="2:5" ht="16.5" thickBot="1">
      <c r="B118" s="2"/>
      <c r="C118" s="12"/>
      <c r="D118" s="6"/>
      <c r="E118"/>
    </row>
    <row r="119" spans="2:5">
      <c r="B119" s="23"/>
      <c r="C119" s="23"/>
      <c r="D119" s="23"/>
      <c r="E119"/>
    </row>
    <row r="120" spans="2:5">
      <c r="B120" s="5"/>
      <c r="C120" s="5"/>
      <c r="D120"/>
      <c r="E120"/>
    </row>
    <row r="121" spans="2:5">
      <c r="B121" s="5"/>
      <c r="C121" s="5"/>
      <c r="D121"/>
      <c r="E121"/>
    </row>
    <row r="122" spans="2:5">
      <c r="B122" s="5"/>
      <c r="C122" s="5"/>
      <c r="D122"/>
      <c r="E122"/>
    </row>
    <row r="123" spans="2:5">
      <c r="B123" s="5"/>
      <c r="C123" s="5"/>
      <c r="D123"/>
      <c r="E123"/>
    </row>
    <row r="124" spans="2:5">
      <c r="B124" s="5"/>
      <c r="C124" s="5"/>
      <c r="D124"/>
      <c r="E124"/>
    </row>
    <row r="125" spans="2:5">
      <c r="B125" s="5"/>
      <c r="C125" s="5"/>
      <c r="D125"/>
      <c r="E125"/>
    </row>
  </sheetData>
  <sortState ref="A1:E85">
    <sortCondition ref="A1"/>
  </sortState>
  <mergeCells count="1">
    <mergeCell ref="A1:E1"/>
  </mergeCells>
  <conditionalFormatting sqref="B17:B1048576 B1">
    <cfRule type="dataBar" priority="1">
      <dataBar>
        <cfvo type="min" val="0"/>
        <cfvo type="max" val="0"/>
        <color rgb="FF63C384"/>
      </dataBar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ورقة4</vt:lpstr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النور</dc:creator>
  <cp:lastModifiedBy>M.alnoor</cp:lastModifiedBy>
  <dcterms:created xsi:type="dcterms:W3CDTF">2013-02-01T19:06:30Z</dcterms:created>
  <dcterms:modified xsi:type="dcterms:W3CDTF">2013-04-14T20:57:15Z</dcterms:modified>
</cp:coreProperties>
</file>